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A60F9DEF-8F2D-486C-95F5-5CF03D1AEA3F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2" i="1" l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<sst xmlns="http://schemas.openxmlformats.org/spreadsheetml/2006/main" count="34" uniqueCount="33">
  <si>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</si>
  <si>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</si>
  <si>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</si>
  <si>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</si>
  <si>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</si>
  <si>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</si>
  <si>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</si>
  <si>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</si>
  <si>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</si>
  <si>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</si>
  <si>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</si>
  <si>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</si>
  <si>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</si>
  <si>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</si>
  <si>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</si>
  <si>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</si>
  <si>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</si>
  <si>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</si>
  <si>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</si>
  <si>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</si>
  <si>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</si>
  <si>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</si>
  <si>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</si>
  <si>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</si>
  <si>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</si>
  <si>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</si>
  <si>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</si>
  <si>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</si>
  <si>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</si>
  <si>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</si>
  <si>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 xml:space="preserve">каша Дружба </t>
  </si>
  <si>
    <t xml:space="preserve">горячий бутербррод с сыром 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</si>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</sst>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14</v>
      </c>
      <c r="I3" s="31">
        <v>3</v>
      </c>
      <c r="J3" s="32">
        <v>2025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30</v>
      </c>
      <c r="F7" s="23">
        <v>200</v>
      </c>
      <c r="G7" s="23">
        <v>6.39</v>
      </c>
      <c r="H7" s="23">
        <v>12.676</v>
      </c>
      <c r="I7" s="23">
        <v>47.037799999999997</v>
      </c>
      <c r="J7" s="23">
        <v>266</v>
      </c>
      <c r="K7" s="24"/>
      <c r="L7" s="23"/>
    </row>
    <row r="8" spans="1:12" ht="14.4" x14ac:dyDescent="0.3">
      <c r="A8" s="12"/>
      <c r="B8" s="8"/>
      <c r="C8" s="6"/>
      <c r="D8" s="37"/>
      <c r="E8" s="34" t="s">
        <v>31</v>
      </c>
      <c r="F8" s="26">
        <v>30</v>
      </c>
      <c r="G8" s="26">
        <v>8.6669999999999998</v>
      </c>
      <c r="H8" s="26">
        <v>11.6</v>
      </c>
      <c r="I8" s="26">
        <v>18.933</v>
      </c>
      <c r="J8" s="26">
        <v>214.667</v>
      </c>
      <c r="K8" s="27"/>
      <c r="L8" s="26"/>
    </row>
    <row r="9" spans="1:12" ht="14.4" x14ac:dyDescent="0.3">
      <c r="A9" s="12"/>
      <c r="B9" s="8"/>
      <c r="C9" s="6"/>
      <c r="D9" s="5"/>
      <c r="E9" s="25" t="s">
        <v>29</v>
      </c>
      <c r="F9" s="26">
        <v>32</v>
      </c>
      <c r="G9" s="26">
        <v>2.88</v>
      </c>
      <c r="H9" s="26">
        <v>1.02</v>
      </c>
      <c r="I9" s="26">
        <v>15.68</v>
      </c>
      <c r="J9" s="26">
        <v>84.8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32</v>
      </c>
      <c r="F10" s="26">
        <v>200</v>
      </c>
      <c r="G10" s="26">
        <v>0.3</v>
      </c>
      <c r="H10" s="26">
        <v>35.799999999999997</v>
      </c>
      <c r="I10" s="26">
        <v>7.8</v>
      </c>
      <c r="J10" s="26">
        <v>141</v>
      </c>
      <c r="K10" s="27"/>
      <c r="L10" s="26"/>
    </row>
    <row r="11" spans="1:12" ht="14.4" x14ac:dyDescent="0.3">
      <c r="A11" s="12"/>
      <c r="B11" s="8"/>
      <c r="C11" s="6"/>
      <c r="D11" s="35"/>
      <c r="E11" s="34"/>
      <c r="F11" s="26"/>
      <c r="G11" s="26"/>
      <c r="H11" s="26"/>
      <c r="I11" s="26"/>
      <c r="J11" s="26"/>
      <c r="K11" s="27"/>
      <c r="L11" s="26"/>
    </row>
    <row r="12" spans="1:12" ht="15" thickBot="1" x14ac:dyDescent="0.3">
      <c r="A12" s="13">
        <f>A7</f>
        <v>1</v>
      </c>
      <c r="B12" s="14">
        <f>B7</f>
        <v>1</v>
      </c>
      <c r="C12" s="38" t="s">
        <v>4</v>
      </c>
      <c r="D12" s="39"/>
      <c r="E12" s="15"/>
      <c r="F12" s="16"/>
      <c r="G12" s="16"/>
      <c r="H12" s="16"/>
      <c r="I12" s="16"/>
      <c r="J12" s="16"/>
      <c r="K12" s="16"/>
      <c r="L12" s="16">
        <v>100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5">
    <mergeCell ref="C6:D6"/>
    <mergeCell ref="C12:D1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2025-03-09T19:48:23Z</dcterms:modified>
</cp:coreProperties>
</file>