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<sst xmlns="http://schemas.openxmlformats.org/spreadsheetml/2006/main" count="37" uniqueCount="37">
  <si>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</si>
  <si>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</si>
  <si>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</si>
  <si>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</si>
  <si>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</si>
  <si>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</si>
  <si>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</si>
  <si>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</si>
  <si>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</si>
  <si>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</si>
  <si>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</si>
  <si>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</si>
  <si>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</si>
  <si>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</si>
  <si>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</si>
  <si>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</si>
  <si>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</si>
  <si>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</si>
  <si>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</si>
  <si>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</si>
  <si>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</si>
  <si>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</si>
  <si>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</si>
  <si>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</si>
  <si>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</si>
  <si>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</si>
  <si>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</si>
  <si>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</si>
  <si>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</si>
  <si>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</si>
  <si>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</si>
  <si>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</si>
  <si>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</si>
  <si>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компот св. фркутовый</t>
  </si>
  <si>
    <t xml:space="preserve">котлеты из мяса птицы  / шницель +соус </t>
  </si>
  <si>
    <t xml:space="preserve">салат овощной </t>
  </si>
  <si>
    <t>30.05.2023.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</si>
</sst>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35</v>
      </c>
      <c r="E12" s="48">
        <v>60</v>
      </c>
      <c r="F12" s="49">
        <v>11.96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34</v>
      </c>
      <c r="E14" s="46">
        <v>120</v>
      </c>
      <c r="F14" s="47">
        <v>79.73</v>
      </c>
      <c r="G14" s="47">
        <v>104.7</v>
      </c>
      <c r="H14" s="47">
        <v>7.4</v>
      </c>
      <c r="I14" s="47">
        <v>7.5</v>
      </c>
      <c r="J14" s="50">
        <v>8.8000000000000007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252.67</v>
      </c>
      <c r="H15" s="47">
        <v>8.77</v>
      </c>
      <c r="I15" s="47">
        <v>9.35</v>
      </c>
      <c r="J15" s="50">
        <v>57</v>
      </c>
    </row>
    <row r="16" spans="1:10">
      <c r="A16" s="7"/>
      <c r="B16" s="43" t="s">
        <v>19</v>
      </c>
      <c r="C16" s="44">
        <v>642.34799999999996</v>
      </c>
      <c r="D16" s="45" t="s">
        <v>33</v>
      </c>
      <c r="E16" s="46">
        <v>200</v>
      </c>
      <c r="F16" s="47">
        <v>10.91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60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713.42000000000007</v>
      </c>
      <c r="H19" s="35">
        <f t="shared" si="0"/>
        <v>21.39</v>
      </c>
      <c r="I19" s="35">
        <f t="shared" si="0"/>
        <v>21.25</v>
      </c>
      <c r="J19" s="36">
        <f t="shared" si="0"/>
        <v>121.98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2023-05-30T12:47:34Z</dcterms:modified>
</cp:coreProperties>
</file>