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/>
  <c r="F19"/>
  <c r="G19"/>
  <c r="H19"/>
  <c r="I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<sst xmlns="http://schemas.openxmlformats.org/spreadsheetml/2006/main" count="38" uniqueCount="38">
  <si>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</si>
  <si>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</si>
  <si>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</si>
  <si>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</si>
  <si>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</si>
  <si>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</si>
  <si>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</si>
  <si>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</si>
  <si>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</si>
  <si>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</si>
  <si>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</si>
  <si>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</si>
  <si>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</si>
  <si>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</si>
  <si>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</si>
  <si>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</si>
  <si>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</si>
  <si>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</si>
  <si>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</si>
  <si>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</si>
  <si>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</si>
  <si>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</si>
  <si>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</si>
  <si>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</si>
  <si>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</si>
  <si>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</si>
  <si>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</si>
  <si>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</si>
  <si>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пюре картофельное </t>
  </si>
  <si>
    <t>50,52,53,54</t>
  </si>
  <si>
    <t>376,377,352</t>
  </si>
  <si>
    <t xml:space="preserve">хлеб пшеничный </t>
  </si>
  <si>
    <t xml:space="preserve">хлеб ржано- пшеничный </t>
  </si>
  <si>
    <t xml:space="preserve">тефтели  /соус </t>
  </si>
  <si>
    <t>чай сладкий с лимоном</t>
  </si>
  <si>
    <t xml:space="preserve">салат св. овощной  </t>
  </si>
  <si>
    <t>МБОУ "СОШ №10 им. Бембетова В.А."</t>
  </si>
  <si>
    <t>24.05.2023.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</si>
</sst>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1" t="s">
        <v>35</v>
      </c>
      <c r="E12" s="48">
        <v>60</v>
      </c>
      <c r="F12" s="49">
        <v>12.93</v>
      </c>
      <c r="G12" s="49">
        <v>87.24</v>
      </c>
      <c r="H12" s="49">
        <v>4.95</v>
      </c>
      <c r="I12" s="49">
        <v>6.8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279</v>
      </c>
      <c r="D14" s="29" t="s">
        <v>33</v>
      </c>
      <c r="E14" s="46">
        <v>90</v>
      </c>
      <c r="F14" s="47">
        <v>75.37</v>
      </c>
      <c r="G14" s="47">
        <v>222.5</v>
      </c>
      <c r="H14" s="47">
        <v>9.66</v>
      </c>
      <c r="I14" s="47">
        <v>8.93</v>
      </c>
      <c r="J14" s="50">
        <v>13.15</v>
      </c>
    </row>
    <row r="15" spans="1:10">
      <c r="A15" s="7"/>
      <c r="B15" s="1" t="s">
        <v>18</v>
      </c>
      <c r="C15" s="2">
        <v>312</v>
      </c>
      <c r="D15" s="29" t="s">
        <v>28</v>
      </c>
      <c r="E15" s="46">
        <v>150</v>
      </c>
      <c r="F15" s="47">
        <v>21.5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 t="s">
        <v>30</v>
      </c>
      <c r="D16" s="45" t="s">
        <v>34</v>
      </c>
      <c r="E16" s="46">
        <v>200</v>
      </c>
      <c r="F16" s="47">
        <v>6.32</v>
      </c>
      <c r="G16" s="47">
        <v>46.26</v>
      </c>
      <c r="H16" s="47">
        <v>0.84</v>
      </c>
      <c r="I16" s="47">
        <v>0.6</v>
      </c>
      <c r="J16" s="50">
        <v>19.68</v>
      </c>
    </row>
    <row r="17" spans="1:10">
      <c r="A17" s="7"/>
      <c r="B17" s="1" t="s">
        <v>24</v>
      </c>
      <c r="C17" s="2"/>
      <c r="D17" s="29" t="s">
        <v>31</v>
      </c>
      <c r="E17" s="46">
        <v>60</v>
      </c>
      <c r="F17" s="47">
        <v>1.94</v>
      </c>
      <c r="G17" s="47">
        <v>140.19999999999999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32</v>
      </c>
      <c r="E18" s="46">
        <v>30</v>
      </c>
      <c r="F18" s="47">
        <v>1.94</v>
      </c>
      <c r="G18" s="47">
        <v>85.1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120</v>
      </c>
      <c r="G19" s="35">
        <f t="shared" si="0"/>
        <v>718.55000000000007</v>
      </c>
      <c r="H19" s="35">
        <f t="shared" si="0"/>
        <v>22.83</v>
      </c>
      <c r="I19" s="35">
        <f t="shared" si="0"/>
        <v>23.980000000000004</v>
      </c>
      <c r="J19" s="36">
        <f t="shared" si="0"/>
        <v>116.93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2023-05-26T08:32:12Z</dcterms:modified>
</cp:coreProperties>
</file>