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F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<sst xmlns="http://schemas.openxmlformats.org/spreadsheetml/2006/main" count="37" uniqueCount="37">
  <si>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</si>
  <si>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</si>
  <si>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</si>
  <si>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</si>
  <si>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</si>
  <si>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</si>
  <si>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</si>
  <si>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</si>
  <si>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</si>
  <si>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</si>
  <si>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</si>
  <si>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</si>
  <si>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</si>
  <si>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</si>
  <si>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</si>
  <si>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</si>
  <si>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</si>
  <si>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</si>
  <si>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</si>
  <si>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</si>
  <si>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</si>
  <si>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</si>
  <si>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</si>
  <si>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</si>
  <si>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</si>
  <si>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</si>
  <si>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</si>
  <si>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</si>
  <si>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</si>
  <si>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</si>
  <si>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</si>
  <si>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 xml:space="preserve">Макароны отварные, слив. масло </t>
  </si>
  <si>
    <t>Салат св. овощи</t>
  </si>
  <si>
    <t>12.05.2023.</t>
  </si>
  <si>
    <t xml:space="preserve">Котлета или биточки мясные говядина </t>
  </si>
  <si>
    <t xml:space="preserve">Какао/ чай с молоком </t>
  </si>
  <si>
    <t>МБОУ "СОШ №10" им.Бембетова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</si>
</sst>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32</v>
      </c>
      <c r="E12" s="48">
        <v>60</v>
      </c>
      <c r="F12" s="49">
        <v>10.46</v>
      </c>
      <c r="G12" s="49">
        <v>48.6</v>
      </c>
      <c r="H12" s="49">
        <v>0.85</v>
      </c>
      <c r="I12" s="49">
        <v>7.08</v>
      </c>
      <c r="J12" s="51">
        <v>9.02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280</v>
      </c>
      <c r="D14" s="29" t="s">
        <v>34</v>
      </c>
      <c r="E14" s="46">
        <v>90</v>
      </c>
      <c r="F14" s="47">
        <v>78.25</v>
      </c>
      <c r="G14" s="47">
        <v>219</v>
      </c>
      <c r="H14" s="47">
        <v>10.7</v>
      </c>
      <c r="I14" s="47">
        <v>9.8800000000000008</v>
      </c>
      <c r="J14" s="50">
        <v>20.72</v>
      </c>
    </row>
    <row r="15" spans="1:10">
      <c r="A15" s="7"/>
      <c r="B15" s="1" t="s">
        <v>18</v>
      </c>
      <c r="C15" s="2">
        <v>202.203</v>
      </c>
      <c r="D15" s="29" t="s">
        <v>31</v>
      </c>
      <c r="E15" s="46">
        <v>150</v>
      </c>
      <c r="F15" s="47">
        <v>13.52</v>
      </c>
      <c r="G15" s="47">
        <v>198</v>
      </c>
      <c r="H15" s="47">
        <v>5.75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382</v>
      </c>
      <c r="D16" s="45" t="s">
        <v>35</v>
      </c>
      <c r="E16" s="46">
        <v>200</v>
      </c>
      <c r="F16" s="47">
        <v>13.89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29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85.1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>SUM(G12:G18)</f>
        <v>836.1</v>
      </c>
      <c r="H19" s="35">
        <f t="shared" si="0"/>
        <v>25.139999999999997</v>
      </c>
      <c r="I19" s="35">
        <f t="shared" si="0"/>
        <v>24.88</v>
      </c>
      <c r="J19" s="36">
        <f t="shared" si="0"/>
        <v>145.53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2023-05-10T12:31:53Z</dcterms:modified>
</cp:coreProperties>
</file>