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<sst xmlns="http://schemas.openxmlformats.org/spreadsheetml/2006/main" count="37" uniqueCount="37">
  <si>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</si>
  <si>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</si>
  <si>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</si>
  <si>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</si>
  <si>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</si>
  <si>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</si>
  <si>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</si>
  <si>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</si>
  <si>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</si>
  <si>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</si>
  <si>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</si>
  <si>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</si>
  <si>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</si>
  <si>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</si>
  <si>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</si>
  <si>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</si>
  <si>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</si>
  <si>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</si>
  <si>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</si>
  <si>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</si>
  <si>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</si>
  <si>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</si>
  <si>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</si>
  <si>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</si>
  <si>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</si>
  <si>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</si>
  <si>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</si>
  <si>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</si>
  <si>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50,52,53,54</t>
  </si>
  <si>
    <t xml:space="preserve">хлеб пшеничный </t>
  </si>
  <si>
    <t xml:space="preserve">хлеб ржано- пшеничный </t>
  </si>
  <si>
    <t xml:space="preserve">макароны отварные, слив. Масло </t>
  </si>
  <si>
    <t>компот св. фркутовый</t>
  </si>
  <si>
    <t xml:space="preserve">котлеты из мяса птицы  /соус </t>
  </si>
  <si>
    <t>02.05.2023.</t>
  </si>
  <si>
    <t xml:space="preserve">салат св. овощной морковный </t>
  </si>
  <si>
    <t>МБОУ "СОШ №10 им.Бембетова В.А. (23 школа)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</si>
</sst>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22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1" t="s">
        <v>35</v>
      </c>
      <c r="E12" s="48">
        <v>60</v>
      </c>
      <c r="F12" s="49">
        <v>8.91</v>
      </c>
      <c r="G12" s="49">
        <v>58.35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33</v>
      </c>
      <c r="E14" s="46">
        <v>120</v>
      </c>
      <c r="F14" s="47">
        <v>81.709999999999994</v>
      </c>
      <c r="G14" s="47">
        <v>152.80000000000001</v>
      </c>
      <c r="H14" s="47">
        <v>12.72</v>
      </c>
      <c r="I14" s="47">
        <v>10.16</v>
      </c>
      <c r="J14" s="50">
        <v>0</v>
      </c>
    </row>
    <row r="15" spans="1:10">
      <c r="A15" s="7"/>
      <c r="B15" s="1" t="s">
        <v>18</v>
      </c>
      <c r="C15" s="2">
        <v>202.203</v>
      </c>
      <c r="D15" s="29" t="s">
        <v>31</v>
      </c>
      <c r="E15" s="46">
        <v>150</v>
      </c>
      <c r="F15" s="47">
        <v>13.52</v>
      </c>
      <c r="G15" s="47">
        <v>236.51</v>
      </c>
      <c r="H15" s="47">
        <v>8.77</v>
      </c>
      <c r="I15" s="47">
        <v>9.35</v>
      </c>
      <c r="J15" s="50">
        <v>57.93</v>
      </c>
    </row>
    <row r="16" spans="1:10">
      <c r="A16" s="7"/>
      <c r="B16" s="43" t="s">
        <v>19</v>
      </c>
      <c r="C16" s="44">
        <v>642.34799999999996</v>
      </c>
      <c r="D16" s="45" t="s">
        <v>32</v>
      </c>
      <c r="E16" s="46">
        <v>200</v>
      </c>
      <c r="F16" s="47">
        <v>11.98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29</v>
      </c>
      <c r="E17" s="46">
        <v>30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30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119.99999999999999</v>
      </c>
      <c r="G19" s="35">
        <f t="shared" si="0"/>
        <v>677.16000000000008</v>
      </c>
      <c r="H19" s="35">
        <f t="shared" si="0"/>
        <v>26.71</v>
      </c>
      <c r="I19" s="35">
        <f t="shared" si="0"/>
        <v>23.91</v>
      </c>
      <c r="J19" s="36">
        <f t="shared" si="0"/>
        <v>114.11000000000001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2023-04-29T06:28:24Z</dcterms:modified>
</cp:coreProperties>
</file>