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<sst xmlns="http://schemas.openxmlformats.org/spreadsheetml/2006/main" count="38" uniqueCount="38">
  <si>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</si>
  <si>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</si>
  <si>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</si>
  <si>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</si>
  <si>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</si>
  <si>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</si>
  <si>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</si>
  <si>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</si>
  <si>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</si>
  <si>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</si>
  <si>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</si>
  <si>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</si>
  <si>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</si>
  <si>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</si>
  <si>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</si>
  <si>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</si>
  <si>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</si>
  <si>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</si>
  <si>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</si>
  <si>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</si>
  <si>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</si>
  <si>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</si>
  <si>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</si>
  <si>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</si>
  <si>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</si>
  <si>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</si>
  <si>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</si>
  <si>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</si>
  <si>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тефтели из говядины /соус </t>
  </si>
  <si>
    <t xml:space="preserve">пюре картофельное </t>
  </si>
  <si>
    <t>376,377,352</t>
  </si>
  <si>
    <t xml:space="preserve">хлеб пшеничный </t>
  </si>
  <si>
    <t xml:space="preserve">хлеб ржано- пшеничный </t>
  </si>
  <si>
    <t>45,46,29,</t>
  </si>
  <si>
    <t>салат св овощной</t>
  </si>
  <si>
    <t>20.04.2023.</t>
  </si>
  <si>
    <t>чай сладкий с лимоном</t>
  </si>
  <si>
    <t>МБОУ "СОШ №10" им. Бембетова В.А. (23 школа)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</si>
</sst>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1" t="s">
        <v>34</v>
      </c>
      <c r="E12" s="48">
        <v>60</v>
      </c>
      <c r="F12" s="49">
        <v>9.11</v>
      </c>
      <c r="G12" s="49">
        <v>62.93</v>
      </c>
      <c r="H12" s="49">
        <v>1.02</v>
      </c>
      <c r="I12" s="49">
        <v>4.5999999999999996</v>
      </c>
      <c r="J12" s="51">
        <v>6.49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279</v>
      </c>
      <c r="D14" s="29" t="s">
        <v>28</v>
      </c>
      <c r="E14" s="46">
        <v>120</v>
      </c>
      <c r="F14" s="47">
        <v>81.709999999999994</v>
      </c>
      <c r="G14" s="47">
        <v>225</v>
      </c>
      <c r="H14" s="47">
        <v>9.4600000000000009</v>
      </c>
      <c r="I14" s="47">
        <v>10.6</v>
      </c>
      <c r="J14" s="50">
        <v>10.56</v>
      </c>
    </row>
    <row r="15" spans="1:10">
      <c r="A15" s="7"/>
      <c r="B15" s="1" t="s">
        <v>18</v>
      </c>
      <c r="C15" s="2">
        <v>312</v>
      </c>
      <c r="D15" s="29" t="s">
        <v>29</v>
      </c>
      <c r="E15" s="46">
        <v>150</v>
      </c>
      <c r="F15" s="47">
        <v>18.98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 t="s">
        <v>30</v>
      </c>
      <c r="D16" s="45" t="s">
        <v>36</v>
      </c>
      <c r="E16" s="46">
        <v>200</v>
      </c>
      <c r="F16" s="47">
        <v>6.32</v>
      </c>
      <c r="G16" s="47">
        <v>46.26</v>
      </c>
      <c r="H16" s="47">
        <v>0.84</v>
      </c>
      <c r="I16" s="47">
        <v>0.6</v>
      </c>
      <c r="J16" s="50">
        <v>19.68</v>
      </c>
    </row>
    <row r="17" spans="1:10">
      <c r="A17" s="7"/>
      <c r="B17" s="1" t="s">
        <v>24</v>
      </c>
      <c r="C17" s="2"/>
      <c r="D17" s="29" t="s">
        <v>31</v>
      </c>
      <c r="E17" s="46">
        <v>30</v>
      </c>
      <c r="F17" s="47">
        <v>1.94</v>
      </c>
      <c r="G17" s="47">
        <v>140.19999999999999</v>
      </c>
      <c r="H17" s="47">
        <v>4.5599999999999996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32</v>
      </c>
      <c r="E18" s="46">
        <v>30</v>
      </c>
      <c r="F18" s="47">
        <v>1.94</v>
      </c>
      <c r="G18" s="47">
        <v>95.1</v>
      </c>
      <c r="H18" s="47">
        <v>4.08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 t="shared" si="0"/>
        <v>706.74</v>
      </c>
      <c r="H19" s="35">
        <f t="shared" si="0"/>
        <v>23.020000000000003</v>
      </c>
      <c r="I19" s="35">
        <f t="shared" si="0"/>
        <v>23.450000000000003</v>
      </c>
      <c r="J19" s="36">
        <f t="shared" si="0"/>
        <v>109.97999999999999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2023-04-19T13:02:00Z</dcterms:modified>
</cp:coreProperties>
</file>