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<sst xmlns="http://schemas.openxmlformats.org/spreadsheetml/2006/main" count="37" uniqueCount="37">
  <si>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</si>
  <si>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</si>
  <si>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</si>
  <si>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</si>
  <si>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</si>
  <si>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</si>
  <si>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</si>
  <si>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</si>
  <si>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</si>
  <si>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</si>
  <si>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</si>
  <si>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</si>
  <si>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</si>
  <si>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</si>
  <si>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</si>
  <si>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</si>
  <si>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</si>
  <si>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</si>
  <si>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</si>
  <si>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</si>
  <si>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</si>
  <si>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</si>
  <si>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</si>
  <si>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</si>
  <si>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</si>
  <si>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</si>
  <si>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</si>
  <si>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</si>
  <si>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</si>
  <si>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Тефтели  /соус </t>
  </si>
  <si>
    <t xml:space="preserve">Салат св. овощной </t>
  </si>
  <si>
    <t xml:space="preserve">Пюре картофельное </t>
  </si>
  <si>
    <t xml:space="preserve">Хлеб пшеничный </t>
  </si>
  <si>
    <t xml:space="preserve">Хлеб ржано- пшеничный </t>
  </si>
  <si>
    <t xml:space="preserve">Чай с молоком </t>
  </si>
  <si>
    <t>13.04.2023.</t>
  </si>
  <si>
    <t>МБОУ "СОШ №10" им. Бембетова В.А. (23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</si>
</sst>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30</v>
      </c>
      <c r="E12" s="48">
        <v>60</v>
      </c>
      <c r="F12" s="49">
        <v>12.93</v>
      </c>
      <c r="G12" s="49">
        <v>87.24</v>
      </c>
      <c r="H12" s="49">
        <v>4.95</v>
      </c>
      <c r="I12" s="49">
        <v>6.8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239</v>
      </c>
      <c r="D14" s="29" t="s">
        <v>29</v>
      </c>
      <c r="E14" s="46">
        <v>140</v>
      </c>
      <c r="F14" s="47">
        <v>73.56</v>
      </c>
      <c r="G14" s="47">
        <v>222.5</v>
      </c>
      <c r="H14" s="47">
        <v>9.66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31</v>
      </c>
      <c r="E15" s="46">
        <v>150</v>
      </c>
      <c r="F15" s="47">
        <v>18.98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>
        <v>376</v>
      </c>
      <c r="D16" s="45" t="s">
        <v>34</v>
      </c>
      <c r="E16" s="46">
        <v>200</v>
      </c>
      <c r="F16" s="47">
        <v>10.65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32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33</v>
      </c>
      <c r="E18" s="46">
        <v>30</v>
      </c>
      <c r="F18" s="47">
        <v>1.94</v>
      </c>
      <c r="G18" s="47">
        <v>85.1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 t="shared" ref="E19:J19" si="0">SUM(E12:E18)</f>
        <v>640</v>
      </c>
      <c r="F19" s="27">
        <f t="shared" si="0"/>
        <v>120.00000000000001</v>
      </c>
      <c r="G19" s="35">
        <f t="shared" si="0"/>
        <v>700.29000000000008</v>
      </c>
      <c r="H19" s="35">
        <f t="shared" si="0"/>
        <v>22.189999999999998</v>
      </c>
      <c r="I19" s="35">
        <f t="shared" si="0"/>
        <v>23.380000000000003</v>
      </c>
      <c r="J19" s="36">
        <f t="shared" si="0"/>
        <v>111.25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2023-04-13T09:52:42Z</dcterms:modified>
</cp:coreProperties>
</file>